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1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<sst xmlns="http://schemas.openxmlformats.org/spreadsheetml/2006/main" count="41" uniqueCount="39">
  <si>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</si>
  <si>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</si>
  <si>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</si>
  <si>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</si>
  <si>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</si>
  <si>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</si>
  <si>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</si>
  <si>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</si>
  <si>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</si>
  <si>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</si>
  <si>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</si>
  <si>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</si>
  <si>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</si>
  <si>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</si>
  <si>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</si>
  <si>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</si>
  <si>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</si>
  <si>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</si>
  <si>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</si>
  <si>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</si>
  <si>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</si>
  <si>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Бутерброд с сыром</t>
  </si>
  <si>
    <t>20/40.</t>
  </si>
  <si>
    <t>(сыр,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</si>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</sst>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J1" sqref="J1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44977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293.92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30">
        <v>203.4</v>
      </c>
      <c r="H6" s="30">
        <v>7.52</v>
      </c>
      <c r="I6" s="30">
        <v>9.43</v>
      </c>
      <c r="J6" s="31">
        <v>17.8</v>
      </c>
    </row>
    <row r="7" spans="1:10" ht="14.2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24</v>
      </c>
      <c r="C8" s="34" t="s">
        <v>25</v>
      </c>
      <c r="D8" s="27" t="s">
        <v>26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27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28</v>
      </c>
      <c r="C10" s="36" t="s">
        <v>29</v>
      </c>
      <c r="D10" s="27" t="s">
        <v>30</v>
      </c>
      <c r="E10" s="35">
        <v>100</v>
      </c>
      <c r="F10" s="29"/>
      <c r="G10" s="30">
        <v>47</v>
      </c>
      <c r="H10" s="30">
        <v>0.4</v>
      </c>
      <c r="I10" s="30">
        <v>0.4</v>
      </c>
      <c r="J10" s="31">
        <v>9.8000000000000007</v>
      </c>
    </row>
    <row r="11" spans="1:10" ht="14.25" x14ac:dyDescent="0.2">
      <c r="A11" s="18"/>
      <c r="B11" s="25"/>
      <c r="C11" s="26"/>
      <c r="D11" s="27" t="s">
        <v>31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32</v>
      </c>
      <c r="E12" s="40">
        <v>560</v>
      </c>
      <c r="F12" s="41">
        <v>100</v>
      </c>
      <c r="G12" s="42">
        <f>SUM(G4:G11)</f>
        <v>571.12</v>
      </c>
      <c r="H12" s="42">
        <f>SUM(H4:H11)</f>
        <v>13.12</v>
      </c>
      <c r="I12" s="42">
        <f>SUM(I4:I11)</f>
        <v>16.729999999999997</v>
      </c>
      <c r="J12" s="43">
        <f>SUM(J4:J11)</f>
        <v>58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33</v>
      </c>
      <c r="B14" s="25" t="s">
        <v>34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35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36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24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32</v>
      </c>
      <c r="E21" s="48"/>
      <c r="F21" s="48">
        <v>100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2023-02-17T12:13:11Z</dcterms:created>
  <dcterms:modified xsi:type="dcterms:W3CDTF">2023-02-17T12:13:26Z</dcterms:modified>
</cp:coreProperties>
</file>