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70" windowHeight="8145"/>
  </bookViews>
  <sheets>
    <sheet name="5 день 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<sst xmlns="http://schemas.openxmlformats.org/spreadsheetml/2006/main" count="41" uniqueCount="40">
  <si>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</si>
  <si>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</si>
  <si>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</si>
  <si>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</si>
  <si>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</si>
  <si>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</si>
  <si>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</si>
  <si>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</si>
  <si>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</si>
  <si>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</si>
  <si>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</si>
  <si>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</si>
  <si>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</si>
  <si>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</si>
  <si>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</si>
  <si>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</si>
  <si>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</si>
  <si>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 с маслом</t>
  </si>
  <si>
    <t>(пшено, молоко, сахар, соль поваренная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</si>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</sst>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J1" sqref="J1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44918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57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3.36</v>
      </c>
      <c r="I6" s="29">
        <v>15.65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70.5</v>
      </c>
      <c r="H10" s="29">
        <v>0.6</v>
      </c>
      <c r="I10" s="29">
        <v>0.6</v>
      </c>
      <c r="J10" s="30">
        <v>14.7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100</v>
      </c>
      <c r="G12" s="38">
        <f>SUM(G4:G11)</f>
        <v>615.69999999999993</v>
      </c>
      <c r="H12" s="38">
        <f>SUM(H4:H11)</f>
        <v>12.459999999999999</v>
      </c>
      <c r="I12" s="38">
        <f>SUM(I4:I11)</f>
        <v>27.950000000000003</v>
      </c>
      <c r="J12" s="39">
        <f>SUM(J4:J11)</f>
        <v>79.760000000000005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38">
        <v>100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2022-12-23T08:16:08Z</dcterms:created>
  <dcterms:modified xsi:type="dcterms:W3CDTF">2022-12-23T08:16:18Z</dcterms:modified>
</cp:coreProperties>
</file>