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<sst xmlns="http://schemas.openxmlformats.org/spreadsheetml/2006/main" count="34" uniqueCount="33">
  <si>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</si>
  <si>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</si>
  <si>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</si>
  <si>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</si>
  <si>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</si>
  <si>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</si>
  <si>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</si>
  <si>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</si>
  <si>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</si>
  <si>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</si>
  <si>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</si>
  <si>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</si>
  <si>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</si>
  <si>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</si>
  <si>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</si>
  <si>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</si>
  <si>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</si>
  <si>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</si>
  <si>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</si>
  <si>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</si>
  <si>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</si>
  <si>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</si>
  <si>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</si>
  <si>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</si>
  <si>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</si>
  <si>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Вафли "Муля Красотуля"</t>
  </si>
  <si>
    <t>(вафли)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</si>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</sst>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E18" sqref="E18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45217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60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11.9</v>
      </c>
      <c r="I4" s="16">
        <v>9.85</v>
      </c>
      <c r="J4" s="17">
        <v>42.95</v>
      </c>
    </row>
    <row r="5" spans="1:10" ht="60.75" customHeight="1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28.5" customHeight="1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28.5" customHeight="1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9.25" customHeight="1" x14ac:dyDescent="0.2">
      <c r="A8" s="18"/>
      <c r="B8" s="26" t="s">
        <v>23</v>
      </c>
      <c r="C8" s="27" t="s">
        <v>24</v>
      </c>
      <c r="D8" s="28" t="s">
        <v>25</v>
      </c>
      <c r="E8" s="33">
        <v>30</v>
      </c>
      <c r="F8" s="30"/>
      <c r="G8" s="31">
        <v>161.4</v>
      </c>
      <c r="H8" s="31">
        <v>2.62</v>
      </c>
      <c r="I8" s="31">
        <v>9.3000000000000007</v>
      </c>
      <c r="J8" s="32">
        <v>11.72</v>
      </c>
    </row>
    <row r="9" spans="1:10" ht="29.25" customHeight="1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9.5" customHeight="1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9.5" customHeight="1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24.75" customHeight="1" x14ac:dyDescent="0.25">
      <c r="A12" s="18"/>
      <c r="B12" s="34"/>
      <c r="C12" s="27"/>
      <c r="D12" s="35" t="s">
        <v>31</v>
      </c>
      <c r="E12" s="36">
        <v>550</v>
      </c>
      <c r="F12" s="37">
        <v>100</v>
      </c>
      <c r="G12" s="38">
        <f>SUM(G4:G11)</f>
        <v>578.20000000000005</v>
      </c>
      <c r="H12" s="38">
        <f>SUM(H4:H11)</f>
        <v>16.22</v>
      </c>
      <c r="I12" s="38">
        <f>SUM(I4:I11)</f>
        <v>19.649999999999999</v>
      </c>
      <c r="J12" s="39">
        <f>SUM(J4:J11)</f>
        <v>82.17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42" customHeight="1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26.25" customHeight="1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22.5" customHeight="1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20.25" customHeight="1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24.75" customHeight="1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20.25" customHeight="1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20.25" customHeight="1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26.25" customHeight="1" thickBot="1" x14ac:dyDescent="0.3">
      <c r="A21" s="56"/>
      <c r="B21" s="41"/>
      <c r="C21" s="41"/>
      <c r="D21" s="57" t="s">
        <v>31</v>
      </c>
      <c r="E21" s="44"/>
      <c r="F21" s="58">
        <v>100</v>
      </c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2023-10-17T10:18:11Z</dcterms:created>
  <dcterms:modified xsi:type="dcterms:W3CDTF">2023-10-17T10:18:27Z</dcterms:modified>
</cp:coreProperties>
</file>