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<sst xmlns="http://schemas.openxmlformats.org/spreadsheetml/2006/main" count="43" uniqueCount="40">
  <si>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</si>
  <si>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</si>
  <si>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</si>
  <si>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</si>
  <si>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</si>
  <si>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</si>
  <si>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</si>
  <si>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</si>
  <si>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</si>
  <si>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</si>
  <si>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</si>
  <si>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</si>
  <si>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</si>
  <si>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</si>
  <si>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</si>
  <si>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</si>
  <si>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</si>
  <si>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</si>
  <si>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19.485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</si>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</sst>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90" zoomScaleNormal="90" workbookViewId="0">
      <selection activeCell="G34" sqref="G34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45317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163.16</v>
      </c>
      <c r="H4" s="16">
        <v>8.1839999999999993</v>
      </c>
      <c r="I4" s="16">
        <v>9.4719999999999995</v>
      </c>
      <c r="J4" s="17" t="s">
        <v>18</v>
      </c>
    </row>
    <row r="5" spans="1:10" ht="57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150</v>
      </c>
      <c r="F6" s="30"/>
      <c r="G6" s="31">
        <v>174.96</v>
      </c>
      <c r="H6" s="31">
        <v>3.72</v>
      </c>
      <c r="I6" s="31">
        <v>7.2</v>
      </c>
      <c r="J6" s="32">
        <v>23.64</v>
      </c>
    </row>
    <row r="7" spans="1:10" ht="42.7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35" t="s">
        <v>25</v>
      </c>
      <c r="D8" s="28" t="s">
        <v>26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27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28</v>
      </c>
      <c r="C10" s="35" t="s">
        <v>29</v>
      </c>
      <c r="D10" s="28" t="s">
        <v>30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31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32</v>
      </c>
      <c r="C12" s="35" t="s">
        <v>33</v>
      </c>
      <c r="D12" s="28" t="s">
        <v>34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35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32</v>
      </c>
      <c r="C14" s="35" t="s">
        <v>33</v>
      </c>
      <c r="D14" s="41" t="s">
        <v>36</v>
      </c>
      <c r="E14" s="42">
        <v>20</v>
      </c>
      <c r="F14" s="30"/>
      <c r="G14" s="31">
        <v>69.599999999999994</v>
      </c>
      <c r="H14" s="31">
        <v>2</v>
      </c>
      <c r="I14" s="31">
        <v>0.69</v>
      </c>
      <c r="J14" s="32">
        <v>13.49</v>
      </c>
    </row>
    <row r="15" spans="1:10" ht="14.25" x14ac:dyDescent="0.2">
      <c r="A15" s="18"/>
      <c r="B15" s="40"/>
      <c r="C15" s="35"/>
      <c r="D15" s="41" t="s">
        <v>37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38</v>
      </c>
      <c r="E16" s="46">
        <v>500</v>
      </c>
      <c r="F16" s="47">
        <v>100</v>
      </c>
      <c r="G16" s="48">
        <f>SUM(G4:G14)</f>
        <v>548.77</v>
      </c>
      <c r="H16" s="48">
        <f>SUM(H4:H14)</f>
        <v>18.303999999999998</v>
      </c>
      <c r="I16" s="48">
        <f>SUM(I4:I14)</f>
        <v>19.702000000000002</v>
      </c>
      <c r="J16" s="49">
        <f>SUM(J4:J14)</f>
        <v>60.830000000000005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39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38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2024-01-29T13:38:53Z</dcterms:created>
  <dcterms:modified xsi:type="dcterms:W3CDTF">2024-01-29T13:39:05Z</dcterms:modified>
</cp:coreProperties>
</file>